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<sst xmlns="http://schemas.openxmlformats.org/spreadsheetml/2006/main" count="39" uniqueCount="36">
  <si>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</si>
  <si>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</si>
  <si>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</si>
  <si>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</si>
  <si>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</si>
  <si>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</si>
  <si>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</si>
  <si>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</si>
  <si>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</si>
  <si>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</si>
  <si>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</si>
  <si>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</si>
  <si>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</si>
  <si>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</si>
  <si>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</si>
  <si>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</si>
  <si>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</si>
  <si>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</si>
  <si>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</si>
  <si>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</si>
  <si>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</si>
  <si>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</si>
  <si>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</si>
  <si>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</si>
  <si>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</si>
  <si>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</si>
  <si>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</si>
  <si>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куриная запеченная в соусе,подгарнировка из свежей капусты,каша гречневая с маслом</t>
  </si>
  <si>
    <t>Чай заварной с сахаром и лимоном</t>
  </si>
  <si>
    <t>пшеничный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</si>
  <si>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</si>
  <si>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</si>
  <si>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</si>
  <si>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</si>
  <si>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ржано-пшеничный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</si>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</sst>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>
        <v>45223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1750.1679999999999</v>
      </c>
      <c r="D4" s="32" t="s">
        <v>27</v>
      </c>
      <c r="E4" s="14">
        <v>270</v>
      </c>
      <c r="F4" s="24">
        <v>92.47</v>
      </c>
      <c r="G4" s="14">
        <v>455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404</v>
      </c>
      <c r="D5" s="33" t="s">
        <v>28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29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589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5" t="s">
        <v>30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31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3" t="s">
        <v>32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>
        <v>67</v>
      </c>
      <c r="H17" s="16">
        <v>0</v>
      </c>
      <c r="I17" s="16">
        <v>0</v>
      </c>
      <c r="J17" s="17">
        <v>16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701.2</v>
      </c>
      <c r="H22" s="18">
        <f>SUM(H14:H21)</f>
        <v>24.2</v>
      </c>
      <c r="I22" s="18">
        <f>SUM(I14:I21)</f>
        <v>31.5</v>
      </c>
      <c r="J22" s="19">
        <f>SUM(J14:J20)</f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2023-10-24T05:43:26Z</dcterms:modified>
</cp:coreProperties>
</file>